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865" activeTab="0"/>
  </bookViews>
  <sheets>
    <sheet name="ΚΕΝΑ ΠΕ79 Α" sheetId="1" r:id="rId1"/>
  </sheets>
  <definedNames>
    <definedName name="_xlnm._FilterDatabase" localSheetId="0" hidden="1">'ΚΕΝΑ ΠΕ79 Α'!$A$2:$C$91</definedName>
    <definedName name="_xlnm.Print_Area" localSheetId="0">'ΚΕΝΑ ΠΕ79 Α'!$A$1:$C$91</definedName>
  </definedNames>
  <calcPr fullCalcOnLoad="1"/>
</workbook>
</file>

<file path=xl/sharedStrings.xml><?xml version="1.0" encoding="utf-8"?>
<sst xmlns="http://schemas.openxmlformats.org/spreadsheetml/2006/main" count="93" uniqueCount="93">
  <si>
    <t>ΟΝΟΜΑΣΙΑ  ΣΧΟΛΕΙΟΥ</t>
  </si>
  <si>
    <t>Α/Α</t>
  </si>
  <si>
    <t>ΔΣ ΑΝΘΟΥΣΑΣ</t>
  </si>
  <si>
    <t>ΔΣ ΣΑΡΩΝΙΔΑΣ</t>
  </si>
  <si>
    <t>ΔΣ ΚΟΥΒΑΡΑ ΠΕΤΑ</t>
  </si>
  <si>
    <t>1 ΔΣ ΠΑΛΑΙΑΣ ΦΩΚΑΙΑΣ</t>
  </si>
  <si>
    <t xml:space="preserve">8 ΔΣ ΓΕΡΑΚΑ </t>
  </si>
  <si>
    <t xml:space="preserve">1 ΔΣ ΒΑΡΗΣ </t>
  </si>
  <si>
    <t xml:space="preserve">2 ΔΣ ΒΑΡΗΣ </t>
  </si>
  <si>
    <t xml:space="preserve">ΔΣ ΔΙΛΟΦΟΥ ΒΑΡΗΣ </t>
  </si>
  <si>
    <t>ΔΣ ΒΑΡΚΙΖΑΣ</t>
  </si>
  <si>
    <t xml:space="preserve">1 ΔΣ ΒΟΥΛΑΣ </t>
  </si>
  <si>
    <t xml:space="preserve">2 ΔΣ ΒΟΥΛΑΣ </t>
  </si>
  <si>
    <t xml:space="preserve">3 ΔΣ ΒΟΥΛΑΣ </t>
  </si>
  <si>
    <t xml:space="preserve">4 ΔΣ ΒΟΥΛΑΣ </t>
  </si>
  <si>
    <t xml:space="preserve">ΔΣ ΒΟΥΛΙΑΓΜΕΝΗΣ </t>
  </si>
  <si>
    <t xml:space="preserve">ΔΣ ΚΙΤΣΙΟΥ </t>
  </si>
  <si>
    <t xml:space="preserve">1 ΔΣ ΚΟΡΩΠΙΟΥ </t>
  </si>
  <si>
    <t xml:space="preserve">2 ΔΣ ΚΟΡΩΠΙΟΥ </t>
  </si>
  <si>
    <t xml:space="preserve">3 ΔΣ ΚΟΡΩΠΙΟΥ </t>
  </si>
  <si>
    <t xml:space="preserve">4 ΔΣ ΚΟΡΩΠΙΟΥ </t>
  </si>
  <si>
    <t xml:space="preserve">5 ΔΣ ΚΟΡΩΠΙΟΥ </t>
  </si>
  <si>
    <t xml:space="preserve">ΔΣ ΑΓΙΑΣ ΜΑΡΙΝΑΣ ΝΕΑΣ ΜΑΚΡΗΣ </t>
  </si>
  <si>
    <t xml:space="preserve">1 ΔΣ ΚΕΡΑΤΕΑΣ </t>
  </si>
  <si>
    <t xml:space="preserve">2 ΔΣ ΚΕΡΑΤΕΑΣ </t>
  </si>
  <si>
    <t xml:space="preserve">3 ΔΣ ΚΕΡΑΤΕΑΣ </t>
  </si>
  <si>
    <t xml:space="preserve">4 ΔΣ ΚΕΡΑΤΕΑΣ </t>
  </si>
  <si>
    <t xml:space="preserve">1 ΔΣ ΛΑΥΡΙΟΥ </t>
  </si>
  <si>
    <t xml:space="preserve">2 ΔΣ ΛΑΥΡΙΟΥ </t>
  </si>
  <si>
    <t xml:space="preserve">3 ΔΣ ΛΑΥΡΙΟΥ </t>
  </si>
  <si>
    <t xml:space="preserve">ΔΣ ΜΑΡΑΘΩΝΑ </t>
  </si>
  <si>
    <t xml:space="preserve">ΔΣ ΤΥΜΒΟΥ ΜΑΡΑΘΩΝΑ </t>
  </si>
  <si>
    <t xml:space="preserve">ΔΣ ΚΑΤΩ ΣΟΥΛΙΟΥ </t>
  </si>
  <si>
    <t>1 ΔΣ ΝΕΑΣ ΜΑΚΡΗΣ</t>
  </si>
  <si>
    <t xml:space="preserve">2 ΔΣ ΝΕΑΣ ΜΑΚΡΗΣ </t>
  </si>
  <si>
    <t xml:space="preserve">ΔΣ ΒΑΡΝΑΒΑ </t>
  </si>
  <si>
    <t xml:space="preserve">ΔΣ ΓΡΑΜΜΑΤΙΚΟΥ </t>
  </si>
  <si>
    <t xml:space="preserve">ΔΣ ΑΝΑΤΟΛΗΣ </t>
  </si>
  <si>
    <t>1 ΔΣ ΜΑΡΚΟΠΟΥΛΟΥ</t>
  </si>
  <si>
    <t>2 ΔΣ ΜΑΡΚΟΠΟΥΛΟΥ</t>
  </si>
  <si>
    <t>3 ΔΣ ΜΑΡΚΟΠΟΥΛΟΥ</t>
  </si>
  <si>
    <t>4 ΔΣ ΜΑΡΚΟΠΟΥΛΟΥ</t>
  </si>
  <si>
    <t xml:space="preserve">1 ΔΣ ΠΟΡΤΟ ΡΑΦΤΗ </t>
  </si>
  <si>
    <t xml:space="preserve">2 ΔΣ ΠΟΡΤΟ ΡΑΦΤΗ </t>
  </si>
  <si>
    <t xml:space="preserve">3 ΔΣ ΠΟΡΤΟ ΡΑΦΤΗ </t>
  </si>
  <si>
    <t xml:space="preserve">1 ΔΣ ΠΑΙΑΝΙΑΣ </t>
  </si>
  <si>
    <t xml:space="preserve">2 ΔΣ ΠΑΙΑΝΙΑΣ </t>
  </si>
  <si>
    <t xml:space="preserve">3 ΔΣ ΠΑΙΑΝΙΑΣ </t>
  </si>
  <si>
    <t xml:space="preserve">4 ΔΣ ΠΑΙΑΝΙΑΣ </t>
  </si>
  <si>
    <t xml:space="preserve">1 ΔΣ ΓΛΥΚΩΝ ΝΕΡΩΝ </t>
  </si>
  <si>
    <t>2 ΔΣ ΓΛΥΚΩΝ ΝΕΡΩΝ</t>
  </si>
  <si>
    <t xml:space="preserve">3 ΔΣ ΓΛΥΚΩΝ ΝΕΡΩΝ </t>
  </si>
  <si>
    <t xml:space="preserve">1 ΔΣ ΓΕΡΑΚΑ </t>
  </si>
  <si>
    <t xml:space="preserve">2 ΔΣ ΓΕΡΑΚΑ </t>
  </si>
  <si>
    <t xml:space="preserve">3 ΔΣ ΓΕΡΑΚΑ </t>
  </si>
  <si>
    <t xml:space="preserve">4 ΔΣ ΓΕΡΑΚΑ </t>
  </si>
  <si>
    <t xml:space="preserve">5 ΔΣ ΓΕΡΑΚΑ </t>
  </si>
  <si>
    <t xml:space="preserve">6 ΔΣ ΓΕΡΑΚΑ </t>
  </si>
  <si>
    <t>7 ΔΣ ΓΕΡΑΚΑ</t>
  </si>
  <si>
    <t xml:space="preserve">1 ΔΣ ΠΑΛΛΗΝΗΣ </t>
  </si>
  <si>
    <t xml:space="preserve">2 ΔΣ ΠΑΛΛΗΝΗΣ </t>
  </si>
  <si>
    <t xml:space="preserve">3 ΔΣ ΠΑΛΛΗΝΗΣ </t>
  </si>
  <si>
    <t xml:space="preserve">4 ΔΣ ΠΑΛΛΗΝΗΣ </t>
  </si>
  <si>
    <t xml:space="preserve">5 ΔΣ ΠΑΛΛΗΝΗΣ </t>
  </si>
  <si>
    <t>6 ΔΣ ΠΑΛΛΗΝΗΣ</t>
  </si>
  <si>
    <t xml:space="preserve">7 ΔΣ ΠΑΛΛΗΝΗΣ </t>
  </si>
  <si>
    <t>1 ΔΣ ΡΑΦΗΝΑΣ</t>
  </si>
  <si>
    <t xml:space="preserve">2 ΔΣ ΡΑΦΗΝΑΣ </t>
  </si>
  <si>
    <t>3 ΔΣ ΡΑΦΗΝΑΣ</t>
  </si>
  <si>
    <t xml:space="preserve">4 ΔΣ ΡΑΦΗΝΑΣ </t>
  </si>
  <si>
    <t xml:space="preserve">1 ΔΣ ΠΙΚΕΡΜΙΟΥ </t>
  </si>
  <si>
    <t xml:space="preserve">2 ΔΣ ΠΙΚΕΡΜΙΟΥ </t>
  </si>
  <si>
    <t xml:space="preserve">1 ΔΣ ΑΝΑΒΥΣΣΟΥ </t>
  </si>
  <si>
    <t>2 ΔΣ ΑΝΑΒΥΣΣΟΥ</t>
  </si>
  <si>
    <t xml:space="preserve">1 ΔΣ ΚΑΛΥΒΙΩΝ </t>
  </si>
  <si>
    <t xml:space="preserve">2 ΔΣ ΚΑΛΥΒΙΩΝ </t>
  </si>
  <si>
    <t xml:space="preserve">3 ΔΣ ΚΑΛΥΒΙΩΝ </t>
  </si>
  <si>
    <t xml:space="preserve">4 ΔΣ ΚΑΛΥΒΙΩΝ </t>
  </si>
  <si>
    <t>1 ΔΣ ΑΡΤΕΜΙΔΑΣ</t>
  </si>
  <si>
    <t xml:space="preserve">2 ΔΣ ΑΡΤΕΜΙΔΑΣ </t>
  </si>
  <si>
    <t xml:space="preserve">3 ΔΣ ΑΡΤΕΜΙΔΑΣ </t>
  </si>
  <si>
    <t>4 ΔΣ ΑΡΤΕΜΙΔΑΣ</t>
  </si>
  <si>
    <t>5 ΔΣ ΑΡΤΕΜΙΔΑΣ</t>
  </si>
  <si>
    <t>6 ΔΣ ΑΡΤΕΜΙΔΑΣ</t>
  </si>
  <si>
    <t>7 ΔΣ ΑΡΤΕΜΙΔΑΣ</t>
  </si>
  <si>
    <t xml:space="preserve">1 ΔΣ ΣΠΑΤΩΝ </t>
  </si>
  <si>
    <t xml:space="preserve">2 ΔΣ ΣΠΑΤΩΝ </t>
  </si>
  <si>
    <t xml:space="preserve">3 ΔΣ ΣΠΑΤΩΝ </t>
  </si>
  <si>
    <t xml:space="preserve">ΣΥΝΟΛΑ </t>
  </si>
  <si>
    <t xml:space="preserve">4 ΔΣ ΣΠΑΤΩΝ  ΣΕ ΑΝΑΣΤΟΛΗ </t>
  </si>
  <si>
    <t>ΔΣ ΑΓΙΑΣ ΜΑΡΙΝΑΣ ΚΟΡΩΠΙΟΥ</t>
  </si>
  <si>
    <t>ΚΕΝΕΣ ΩΡΕΣ ΠΕ79</t>
  </si>
  <si>
    <t>ΛΕΙΤΟΥΡΓΙΚΑ ΚΕΝΑ ΠΕ79
Α ΑΝΑΤΟΛΙΚΗ ΑΤΤΙΚΗ
2022-2023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</si>
</sst>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4">
    <xf numFmtId="0" fontId="0" fillId="0" borderId="0" xfId="0" applyAlignment="1">
      <alignment/>
    </xf>
    <xf numFmtId="0" fontId="43" fillId="33" borderId="10" xfId="33" applyFont="1" applyFill="1" applyBorder="1" applyAlignment="1">
      <alignment horizontal="center" wrapText="1"/>
      <protection/>
    </xf>
    <xf numFmtId="0" fontId="2" fillId="33" borderId="0" xfId="33" applyFont="1" applyFill="1" applyBorder="1" applyAlignment="1">
      <alignment horizont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12" fontId="3" fillId="33" borderId="12" xfId="33" applyNumberFormat="1" applyFont="1" applyFill="1" applyBorder="1" applyAlignment="1">
      <alignment horizontal="center" wrapText="1"/>
      <protection/>
    </xf>
    <xf numFmtId="0" fontId="0" fillId="33" borderId="0" xfId="0" applyFont="1" applyFill="1" applyAlignment="1">
      <alignment horizontal="center"/>
    </xf>
    <xf numFmtId="0" fontId="2" fillId="33" borderId="12" xfId="33" applyFont="1" applyFill="1" applyBorder="1" applyAlignment="1">
      <alignment horizontal="center" wrapText="1"/>
      <protection/>
    </xf>
    <xf numFmtId="0" fontId="6" fillId="33" borderId="0" xfId="33" applyFont="1" applyFill="1" applyBorder="1" applyAlignment="1">
      <alignment horizontal="center" wrapText="1"/>
      <protection/>
    </xf>
    <xf numFmtId="0" fontId="2" fillId="33" borderId="0" xfId="33" applyFont="1" applyFill="1" applyBorder="1" applyAlignment="1">
      <alignment horizontal="center"/>
      <protection/>
    </xf>
    <xf numFmtId="12" fontId="3" fillId="33" borderId="13" xfId="33" applyNumberFormat="1" applyFont="1" applyFill="1" applyBorder="1" applyAlignment="1">
      <alignment horizontal="center" wrapText="1"/>
      <protection/>
    </xf>
    <xf numFmtId="12" fontId="3" fillId="33" borderId="10" xfId="33" applyNumberFormat="1" applyFon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/>
      <protection/>
    </xf>
    <xf numFmtId="0" fontId="3" fillId="33" borderId="0" xfId="33" applyFont="1" applyFill="1" applyBorder="1" applyAlignment="1">
      <alignment horizontal="center"/>
      <protection/>
    </xf>
    <xf numFmtId="0" fontId="44" fillId="33" borderId="14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12" fontId="5" fillId="33" borderId="10" xfId="33" applyNumberFormat="1" applyFont="1" applyFill="1" applyBorder="1" applyAlignment="1">
      <alignment horizontal="center"/>
      <protection/>
    </xf>
    <xf numFmtId="0" fontId="4" fillId="9" borderId="11" xfId="33" applyFont="1" applyFill="1" applyBorder="1" applyAlignment="1">
      <alignment horizontal="center" vertical="center" wrapText="1"/>
      <protection/>
    </xf>
    <xf numFmtId="0" fontId="5" fillId="9" borderId="11" xfId="33" applyFont="1" applyFill="1" applyBorder="1" applyAlignment="1">
      <alignment horizontal="center" vertical="center" wrapText="1"/>
      <protection/>
    </xf>
    <xf numFmtId="0" fontId="7" fillId="8" borderId="10" xfId="33" applyFont="1" applyFill="1" applyBorder="1" applyAlignment="1">
      <alignment horizontal="center" vertical="center" wrapText="1"/>
      <protection/>
    </xf>
    <xf numFmtId="0" fontId="7" fillId="8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zoomScale="90" zoomScaleNormal="90" zoomScalePageLayoutView="0" workbookViewId="0" topLeftCell="A1">
      <pane ySplit="2" topLeftCell="A3" activePane="bottomLeft" state="frozen"/>
      <selection pane="topLeft" activeCell="A2" sqref="A2"/>
      <selection pane="bottomLeft" activeCell="A1" sqref="A1:C1"/>
    </sheetView>
  </sheetViews>
  <sheetFormatPr defaultColWidth="16.7109375" defaultRowHeight="39.75" customHeight="1"/>
  <cols>
    <col min="1" max="1" width="5.421875" style="9" customWidth="1"/>
    <col min="2" max="2" width="29.57421875" style="2" customWidth="1"/>
    <col min="3" max="3" width="38.8515625" style="13" customWidth="1"/>
    <col min="4" max="16384" width="16.7109375" style="9" customWidth="1"/>
  </cols>
  <sheetData>
    <row r="1" spans="1:3" ht="99" customHeight="1">
      <c r="A1" s="22" t="s">
        <v>92</v>
      </c>
      <c r="B1" s="23"/>
      <c r="C1" s="23"/>
    </row>
    <row r="2" spans="1:3" s="3" customFormat="1" ht="60" customHeight="1">
      <c r="A2" s="20" t="s">
        <v>1</v>
      </c>
      <c r="B2" s="20" t="s">
        <v>0</v>
      </c>
      <c r="C2" s="21" t="s">
        <v>91</v>
      </c>
    </row>
    <row r="3" spans="1:3" s="6" customFormat="1" ht="39.75" customHeight="1">
      <c r="A3" s="4">
        <v>1</v>
      </c>
      <c r="B3" s="15" t="s">
        <v>7</v>
      </c>
      <c r="C3" s="5">
        <v>-13</v>
      </c>
    </row>
    <row r="4" spans="1:3" s="2" customFormat="1" ht="39.75" customHeight="1">
      <c r="A4" s="7">
        <v>2</v>
      </c>
      <c r="B4" s="16" t="s">
        <v>8</v>
      </c>
      <c r="C4" s="5"/>
    </row>
    <row r="5" spans="1:3" s="6" customFormat="1" ht="39.75" customHeight="1">
      <c r="A5" s="4">
        <v>3</v>
      </c>
      <c r="B5" s="16" t="s">
        <v>9</v>
      </c>
      <c r="C5" s="5"/>
    </row>
    <row r="6" spans="1:3" s="2" customFormat="1" ht="39.75" customHeight="1">
      <c r="A6" s="7">
        <v>4</v>
      </c>
      <c r="B6" s="16" t="s">
        <v>10</v>
      </c>
      <c r="C6" s="5"/>
    </row>
    <row r="7" spans="1:3" s="2" customFormat="1" ht="39.75" customHeight="1">
      <c r="A7" s="4">
        <v>5</v>
      </c>
      <c r="B7" s="16" t="s">
        <v>11</v>
      </c>
      <c r="C7" s="5"/>
    </row>
    <row r="8" spans="1:3" s="6" customFormat="1" ht="39.75" customHeight="1">
      <c r="A8" s="7">
        <v>6</v>
      </c>
      <c r="B8" s="16" t="s">
        <v>12</v>
      </c>
      <c r="C8" s="5"/>
    </row>
    <row r="9" spans="1:3" s="2" customFormat="1" ht="39.75" customHeight="1">
      <c r="A9" s="4">
        <v>7</v>
      </c>
      <c r="B9" s="16" t="s">
        <v>13</v>
      </c>
      <c r="C9" s="5"/>
    </row>
    <row r="10" spans="1:3" s="2" customFormat="1" ht="39.75" customHeight="1">
      <c r="A10" s="7">
        <v>8</v>
      </c>
      <c r="B10" s="16" t="s">
        <v>14</v>
      </c>
      <c r="C10" s="5"/>
    </row>
    <row r="11" spans="1:3" s="6" customFormat="1" ht="39.75" customHeight="1">
      <c r="A11" s="4">
        <v>9</v>
      </c>
      <c r="B11" s="16" t="s">
        <v>15</v>
      </c>
      <c r="C11" s="5"/>
    </row>
    <row r="12" spans="1:3" s="2" customFormat="1" ht="39.75" customHeight="1">
      <c r="A12" s="7">
        <v>10</v>
      </c>
      <c r="B12" s="14" t="s">
        <v>17</v>
      </c>
      <c r="C12" s="5">
        <v>-3</v>
      </c>
    </row>
    <row r="13" spans="1:3" s="2" customFormat="1" ht="39.75" customHeight="1">
      <c r="A13" s="4">
        <v>11</v>
      </c>
      <c r="B13" s="14" t="s">
        <v>18</v>
      </c>
      <c r="C13" s="5"/>
    </row>
    <row r="14" spans="1:3" s="6" customFormat="1" ht="39.75" customHeight="1">
      <c r="A14" s="7">
        <v>12</v>
      </c>
      <c r="B14" s="14" t="s">
        <v>19</v>
      </c>
      <c r="C14" s="5"/>
    </row>
    <row r="15" spans="1:3" s="8" customFormat="1" ht="39.75" customHeight="1">
      <c r="A15" s="4">
        <v>13</v>
      </c>
      <c r="B15" s="14" t="s">
        <v>20</v>
      </c>
      <c r="C15" s="5">
        <v>-12</v>
      </c>
    </row>
    <row r="16" spans="1:3" s="6" customFormat="1" ht="39.75" customHeight="1">
      <c r="A16" s="7">
        <v>14</v>
      </c>
      <c r="B16" s="14" t="s">
        <v>21</v>
      </c>
      <c r="C16" s="5">
        <v>-1</v>
      </c>
    </row>
    <row r="17" spans="1:3" s="2" customFormat="1" ht="39.75" customHeight="1">
      <c r="A17" s="4">
        <v>15</v>
      </c>
      <c r="B17" s="14" t="s">
        <v>16</v>
      </c>
      <c r="C17" s="5"/>
    </row>
    <row r="18" spans="1:3" s="2" customFormat="1" ht="39.75" customHeight="1">
      <c r="A18" s="7">
        <v>16</v>
      </c>
      <c r="B18" s="14" t="s">
        <v>90</v>
      </c>
      <c r="C18" s="5">
        <v>-4</v>
      </c>
    </row>
    <row r="19" spans="1:3" s="6" customFormat="1" ht="39.75" customHeight="1">
      <c r="A19" s="4">
        <v>17</v>
      </c>
      <c r="B19" s="14" t="s">
        <v>23</v>
      </c>
      <c r="C19" s="5">
        <v>-6</v>
      </c>
    </row>
    <row r="20" spans="1:3" s="2" customFormat="1" ht="39.75" customHeight="1">
      <c r="A20" s="7">
        <v>18</v>
      </c>
      <c r="B20" s="14" t="s">
        <v>24</v>
      </c>
      <c r="C20" s="5">
        <v>-1</v>
      </c>
    </row>
    <row r="21" spans="1:3" s="2" customFormat="1" ht="39.75" customHeight="1">
      <c r="A21" s="4">
        <v>19</v>
      </c>
      <c r="B21" s="14" t="s">
        <v>25</v>
      </c>
      <c r="C21" s="5">
        <v>-7</v>
      </c>
    </row>
    <row r="22" spans="1:3" s="2" customFormat="1" ht="39.75" customHeight="1">
      <c r="A22" s="7">
        <v>20</v>
      </c>
      <c r="B22" s="14" t="s">
        <v>26</v>
      </c>
      <c r="C22" s="5"/>
    </row>
    <row r="23" spans="1:3" s="6" customFormat="1" ht="39.75" customHeight="1">
      <c r="A23" s="4">
        <v>21</v>
      </c>
      <c r="B23" s="14" t="s">
        <v>27</v>
      </c>
      <c r="C23" s="5">
        <v>-12</v>
      </c>
    </row>
    <row r="24" spans="1:3" s="2" customFormat="1" ht="39.75" customHeight="1">
      <c r="A24" s="7">
        <v>22</v>
      </c>
      <c r="B24" s="14" t="s">
        <v>28</v>
      </c>
      <c r="C24" s="5">
        <v>-13</v>
      </c>
    </row>
    <row r="25" spans="1:3" s="2" customFormat="1" ht="39.75" customHeight="1">
      <c r="A25" s="4">
        <v>23</v>
      </c>
      <c r="B25" s="14" t="s">
        <v>29</v>
      </c>
      <c r="C25" s="5">
        <v>-12</v>
      </c>
    </row>
    <row r="26" spans="1:3" s="2" customFormat="1" ht="39.75" customHeight="1">
      <c r="A26" s="7">
        <v>24</v>
      </c>
      <c r="B26" s="14" t="s">
        <v>30</v>
      </c>
      <c r="C26" s="5">
        <v>-9</v>
      </c>
    </row>
    <row r="27" spans="1:3" s="2" customFormat="1" ht="39.75" customHeight="1">
      <c r="A27" s="4">
        <v>25</v>
      </c>
      <c r="B27" s="14" t="s">
        <v>31</v>
      </c>
      <c r="C27" s="5">
        <v>-9</v>
      </c>
    </row>
    <row r="28" spans="1:3" s="6" customFormat="1" ht="39.75" customHeight="1">
      <c r="A28" s="7">
        <v>26</v>
      </c>
      <c r="B28" s="14" t="s">
        <v>32</v>
      </c>
      <c r="C28" s="5">
        <v>-6</v>
      </c>
    </row>
    <row r="29" spans="1:3" s="6" customFormat="1" ht="39.75" customHeight="1">
      <c r="A29" s="4">
        <v>27</v>
      </c>
      <c r="B29" s="14" t="s">
        <v>33</v>
      </c>
      <c r="C29" s="5"/>
    </row>
    <row r="30" spans="1:3" s="6" customFormat="1" ht="39.75" customHeight="1">
      <c r="A30" s="7">
        <v>28</v>
      </c>
      <c r="B30" s="14" t="s">
        <v>34</v>
      </c>
      <c r="C30" s="5">
        <v>-6</v>
      </c>
    </row>
    <row r="31" spans="1:3" s="2" customFormat="1" ht="39.75" customHeight="1">
      <c r="A31" s="4">
        <v>29</v>
      </c>
      <c r="B31" s="14" t="s">
        <v>22</v>
      </c>
      <c r="C31" s="5"/>
    </row>
    <row r="32" spans="1:3" s="6" customFormat="1" ht="39.75" customHeight="1">
      <c r="A32" s="7">
        <v>30</v>
      </c>
      <c r="B32" s="14" t="s">
        <v>35</v>
      </c>
      <c r="C32" s="5">
        <v>-6</v>
      </c>
    </row>
    <row r="33" spans="1:3" s="6" customFormat="1" ht="39.75" customHeight="1">
      <c r="A33" s="4">
        <v>31</v>
      </c>
      <c r="B33" s="14" t="s">
        <v>36</v>
      </c>
      <c r="C33" s="5">
        <v>-6</v>
      </c>
    </row>
    <row r="34" spans="1:3" s="6" customFormat="1" ht="39.75" customHeight="1">
      <c r="A34" s="7">
        <v>32</v>
      </c>
      <c r="B34" s="14" t="s">
        <v>37</v>
      </c>
      <c r="C34" s="5"/>
    </row>
    <row r="35" spans="1:3" s="6" customFormat="1" ht="39.75" customHeight="1">
      <c r="A35" s="4">
        <v>33</v>
      </c>
      <c r="B35" s="14" t="s">
        <v>38</v>
      </c>
      <c r="C35" s="5"/>
    </row>
    <row r="36" spans="1:3" s="6" customFormat="1" ht="39.75" customHeight="1">
      <c r="A36" s="7">
        <v>34</v>
      </c>
      <c r="B36" s="14" t="s">
        <v>39</v>
      </c>
      <c r="C36" s="5"/>
    </row>
    <row r="37" spans="1:3" s="6" customFormat="1" ht="39.75" customHeight="1">
      <c r="A37" s="4">
        <v>35</v>
      </c>
      <c r="B37" s="14" t="s">
        <v>40</v>
      </c>
      <c r="C37" s="5"/>
    </row>
    <row r="38" spans="1:3" s="6" customFormat="1" ht="39.75" customHeight="1">
      <c r="A38" s="7">
        <v>36</v>
      </c>
      <c r="B38" s="14" t="s">
        <v>41</v>
      </c>
      <c r="C38" s="5">
        <v>-8</v>
      </c>
    </row>
    <row r="39" spans="1:3" s="2" customFormat="1" ht="39.75" customHeight="1">
      <c r="A39" s="4">
        <v>37</v>
      </c>
      <c r="B39" s="14" t="s">
        <v>42</v>
      </c>
      <c r="C39" s="5"/>
    </row>
    <row r="40" spans="1:3" s="6" customFormat="1" ht="39.75" customHeight="1">
      <c r="A40" s="7">
        <v>38</v>
      </c>
      <c r="B40" s="14" t="s">
        <v>43</v>
      </c>
      <c r="C40" s="5"/>
    </row>
    <row r="41" spans="1:3" s="6" customFormat="1" ht="39.75" customHeight="1">
      <c r="A41" s="4">
        <v>39</v>
      </c>
      <c r="B41" s="14" t="s">
        <v>44</v>
      </c>
      <c r="C41" s="5"/>
    </row>
    <row r="42" spans="1:3" s="6" customFormat="1" ht="39.75" customHeight="1">
      <c r="A42" s="7">
        <v>40</v>
      </c>
      <c r="B42" s="14" t="s">
        <v>45</v>
      </c>
      <c r="C42" s="5"/>
    </row>
    <row r="43" spans="1:3" s="6" customFormat="1" ht="39.75" customHeight="1">
      <c r="A43" s="4">
        <v>41</v>
      </c>
      <c r="B43" s="14" t="s">
        <v>46</v>
      </c>
      <c r="C43" s="5"/>
    </row>
    <row r="44" spans="1:3" s="6" customFormat="1" ht="39.75" customHeight="1">
      <c r="A44" s="7">
        <v>42</v>
      </c>
      <c r="B44" s="14" t="s">
        <v>47</v>
      </c>
      <c r="C44" s="5"/>
    </row>
    <row r="45" spans="1:3" s="6" customFormat="1" ht="39.75" customHeight="1">
      <c r="A45" s="4">
        <v>43</v>
      </c>
      <c r="B45" s="14" t="s">
        <v>48</v>
      </c>
      <c r="C45" s="5"/>
    </row>
    <row r="46" spans="1:3" s="6" customFormat="1" ht="39.75" customHeight="1">
      <c r="A46" s="7">
        <v>44</v>
      </c>
      <c r="B46" s="14" t="s">
        <v>49</v>
      </c>
      <c r="C46" s="5"/>
    </row>
    <row r="47" spans="1:3" s="6" customFormat="1" ht="39.75" customHeight="1">
      <c r="A47" s="4">
        <v>45</v>
      </c>
      <c r="B47" s="14" t="s">
        <v>50</v>
      </c>
      <c r="C47" s="5"/>
    </row>
    <row r="48" spans="1:3" s="2" customFormat="1" ht="39.75" customHeight="1">
      <c r="A48" s="7">
        <v>46</v>
      </c>
      <c r="B48" s="14" t="s">
        <v>51</v>
      </c>
      <c r="C48" s="5"/>
    </row>
    <row r="49" spans="1:3" s="6" customFormat="1" ht="39.75" customHeight="1">
      <c r="A49" s="4">
        <v>47</v>
      </c>
      <c r="B49" s="14" t="s">
        <v>52</v>
      </c>
      <c r="C49" s="5">
        <v>-6</v>
      </c>
    </row>
    <row r="50" spans="1:3" s="2" customFormat="1" ht="39.75" customHeight="1">
      <c r="A50" s="7">
        <v>48</v>
      </c>
      <c r="B50" s="14" t="s">
        <v>53</v>
      </c>
      <c r="C50" s="5"/>
    </row>
    <row r="51" spans="1:3" s="2" customFormat="1" ht="39.75" customHeight="1">
      <c r="A51" s="4">
        <v>49</v>
      </c>
      <c r="B51" s="14" t="s">
        <v>54</v>
      </c>
      <c r="C51" s="5"/>
    </row>
    <row r="52" spans="1:3" s="2" customFormat="1" ht="39.75" customHeight="1">
      <c r="A52" s="7">
        <v>50</v>
      </c>
      <c r="B52" s="14" t="s">
        <v>55</v>
      </c>
      <c r="C52" s="5"/>
    </row>
    <row r="53" spans="1:3" s="2" customFormat="1" ht="39.75" customHeight="1">
      <c r="A53" s="4">
        <v>51</v>
      </c>
      <c r="B53" s="14" t="s">
        <v>56</v>
      </c>
      <c r="C53" s="5"/>
    </row>
    <row r="54" spans="1:3" s="6" customFormat="1" ht="39.75" customHeight="1">
      <c r="A54" s="7">
        <v>52</v>
      </c>
      <c r="B54" s="14" t="s">
        <v>57</v>
      </c>
      <c r="C54" s="5"/>
    </row>
    <row r="55" spans="1:3" s="2" customFormat="1" ht="39.75" customHeight="1">
      <c r="A55" s="4">
        <v>53</v>
      </c>
      <c r="B55" s="14" t="s">
        <v>58</v>
      </c>
      <c r="C55" s="5"/>
    </row>
    <row r="56" spans="1:3" s="2" customFormat="1" ht="39.75" customHeight="1">
      <c r="A56" s="7">
        <v>54</v>
      </c>
      <c r="B56" s="14" t="s">
        <v>6</v>
      </c>
      <c r="C56" s="5">
        <v>-1</v>
      </c>
    </row>
    <row r="57" spans="1:3" s="2" customFormat="1" ht="39.75" customHeight="1">
      <c r="A57" s="4">
        <v>55</v>
      </c>
      <c r="B57" s="14" t="s">
        <v>59</v>
      </c>
      <c r="C57" s="5"/>
    </row>
    <row r="58" spans="1:3" s="6" customFormat="1" ht="39.75" customHeight="1">
      <c r="A58" s="7">
        <v>56</v>
      </c>
      <c r="B58" s="14" t="s">
        <v>60</v>
      </c>
      <c r="C58" s="5">
        <v>-6</v>
      </c>
    </row>
    <row r="59" spans="1:3" s="6" customFormat="1" ht="39.75" customHeight="1">
      <c r="A59" s="4">
        <v>57</v>
      </c>
      <c r="B59" s="14" t="s">
        <v>61</v>
      </c>
      <c r="C59" s="5"/>
    </row>
    <row r="60" spans="1:3" s="6" customFormat="1" ht="39.75" customHeight="1">
      <c r="A60" s="7">
        <v>58</v>
      </c>
      <c r="B60" s="14" t="s">
        <v>62</v>
      </c>
      <c r="C60" s="5"/>
    </row>
    <row r="61" spans="1:3" s="2" customFormat="1" ht="39.75" customHeight="1">
      <c r="A61" s="4">
        <v>59</v>
      </c>
      <c r="B61" s="14" t="s">
        <v>63</v>
      </c>
      <c r="C61" s="5"/>
    </row>
    <row r="62" spans="1:3" s="6" customFormat="1" ht="39.75" customHeight="1">
      <c r="A62" s="7">
        <v>60</v>
      </c>
      <c r="B62" s="14" t="s">
        <v>64</v>
      </c>
      <c r="C62" s="5"/>
    </row>
    <row r="63" spans="1:3" s="2" customFormat="1" ht="39.75" customHeight="1">
      <c r="A63" s="4">
        <v>61</v>
      </c>
      <c r="B63" s="14" t="s">
        <v>65</v>
      </c>
      <c r="C63" s="5"/>
    </row>
    <row r="64" spans="1:3" s="2" customFormat="1" ht="39.75" customHeight="1">
      <c r="A64" s="7">
        <v>62</v>
      </c>
      <c r="B64" s="14" t="s">
        <v>2</v>
      </c>
      <c r="C64" s="5"/>
    </row>
    <row r="65" spans="1:3" s="2" customFormat="1" ht="39.75" customHeight="1">
      <c r="A65" s="4">
        <v>63</v>
      </c>
      <c r="B65" s="14" t="s">
        <v>66</v>
      </c>
      <c r="C65" s="5"/>
    </row>
    <row r="66" spans="1:3" s="2" customFormat="1" ht="39.75" customHeight="1">
      <c r="A66" s="7">
        <v>64</v>
      </c>
      <c r="B66" s="14" t="s">
        <v>67</v>
      </c>
      <c r="C66" s="5"/>
    </row>
    <row r="67" spans="1:3" s="2" customFormat="1" ht="39.75" customHeight="1">
      <c r="A67" s="4">
        <v>65</v>
      </c>
      <c r="B67" s="14" t="s">
        <v>68</v>
      </c>
      <c r="C67" s="5">
        <v>-2</v>
      </c>
    </row>
    <row r="68" spans="1:3" s="2" customFormat="1" ht="39.75" customHeight="1">
      <c r="A68" s="7">
        <v>66</v>
      </c>
      <c r="B68" s="14" t="s">
        <v>69</v>
      </c>
      <c r="C68" s="5"/>
    </row>
    <row r="69" spans="1:3" s="2" customFormat="1" ht="39.75" customHeight="1">
      <c r="A69" s="4">
        <v>67</v>
      </c>
      <c r="B69" s="14" t="s">
        <v>70</v>
      </c>
      <c r="C69" s="5"/>
    </row>
    <row r="70" spans="1:3" s="2" customFormat="1" ht="39.75" customHeight="1">
      <c r="A70" s="7">
        <v>68</v>
      </c>
      <c r="B70" s="14" t="s">
        <v>71</v>
      </c>
      <c r="C70" s="5"/>
    </row>
    <row r="71" spans="1:3" s="2" customFormat="1" ht="39.75" customHeight="1">
      <c r="A71" s="4">
        <v>69</v>
      </c>
      <c r="B71" s="14" t="s">
        <v>72</v>
      </c>
      <c r="C71" s="5">
        <v>-12</v>
      </c>
    </row>
    <row r="72" spans="1:3" s="2" customFormat="1" ht="39.75" customHeight="1">
      <c r="A72" s="7">
        <v>70</v>
      </c>
      <c r="B72" s="14" t="s">
        <v>73</v>
      </c>
      <c r="C72" s="5"/>
    </row>
    <row r="73" spans="1:3" s="6" customFormat="1" ht="39.75" customHeight="1">
      <c r="A73" s="4">
        <v>71</v>
      </c>
      <c r="B73" s="14" t="s">
        <v>5</v>
      </c>
      <c r="C73" s="5">
        <v>-1</v>
      </c>
    </row>
    <row r="74" spans="1:3" s="2" customFormat="1" ht="39.75" customHeight="1">
      <c r="A74" s="7">
        <v>72</v>
      </c>
      <c r="B74" s="14" t="s">
        <v>74</v>
      </c>
      <c r="C74" s="5"/>
    </row>
    <row r="75" spans="1:3" s="6" customFormat="1" ht="39.75" customHeight="1">
      <c r="A75" s="4">
        <v>73</v>
      </c>
      <c r="B75" s="14" t="s">
        <v>75</v>
      </c>
      <c r="C75" s="5"/>
    </row>
    <row r="76" spans="1:3" s="6" customFormat="1" ht="39.75" customHeight="1">
      <c r="A76" s="7">
        <v>74</v>
      </c>
      <c r="B76" s="14" t="s">
        <v>76</v>
      </c>
      <c r="C76" s="5"/>
    </row>
    <row r="77" spans="1:3" s="2" customFormat="1" ht="39.75" customHeight="1">
      <c r="A77" s="4">
        <v>75</v>
      </c>
      <c r="B77" s="14" t="s">
        <v>77</v>
      </c>
      <c r="C77" s="5"/>
    </row>
    <row r="78" spans="1:3" s="2" customFormat="1" ht="39.75" customHeight="1">
      <c r="A78" s="7">
        <v>76</v>
      </c>
      <c r="B78" s="14" t="s">
        <v>3</v>
      </c>
      <c r="C78" s="5">
        <v>-6</v>
      </c>
    </row>
    <row r="79" spans="1:3" ht="39.75" customHeight="1">
      <c r="A79" s="4">
        <v>77</v>
      </c>
      <c r="B79" s="14" t="s">
        <v>4</v>
      </c>
      <c r="C79" s="5">
        <v>-7</v>
      </c>
    </row>
    <row r="80" spans="1:3" s="2" customFormat="1" ht="39.75" customHeight="1">
      <c r="A80" s="7">
        <v>78</v>
      </c>
      <c r="B80" s="14" t="s">
        <v>78</v>
      </c>
      <c r="C80" s="5"/>
    </row>
    <row r="81" spans="1:3" s="6" customFormat="1" ht="39.75" customHeight="1">
      <c r="A81" s="4">
        <v>79</v>
      </c>
      <c r="B81" s="14" t="s">
        <v>79</v>
      </c>
      <c r="C81" s="5"/>
    </row>
    <row r="82" spans="1:3" s="6" customFormat="1" ht="39.75" customHeight="1">
      <c r="A82" s="7">
        <v>80</v>
      </c>
      <c r="B82" s="14" t="s">
        <v>80</v>
      </c>
      <c r="C82" s="5"/>
    </row>
    <row r="83" spans="1:3" s="2" customFormat="1" ht="39.75" customHeight="1">
      <c r="A83" s="4">
        <v>81</v>
      </c>
      <c r="B83" s="14" t="s">
        <v>81</v>
      </c>
      <c r="C83" s="5"/>
    </row>
    <row r="84" spans="1:3" s="2" customFormat="1" ht="39.75" customHeight="1">
      <c r="A84" s="7">
        <v>82</v>
      </c>
      <c r="B84" s="14" t="s">
        <v>82</v>
      </c>
      <c r="C84" s="5"/>
    </row>
    <row r="85" spans="1:3" s="6" customFormat="1" ht="39.75" customHeight="1">
      <c r="A85" s="4">
        <v>83</v>
      </c>
      <c r="B85" s="14" t="s">
        <v>83</v>
      </c>
      <c r="C85" s="5"/>
    </row>
    <row r="86" spans="1:3" s="6" customFormat="1" ht="39.75" customHeight="1">
      <c r="A86" s="7">
        <v>84</v>
      </c>
      <c r="B86" s="14" t="s">
        <v>84</v>
      </c>
      <c r="C86" s="5"/>
    </row>
    <row r="87" spans="1:3" s="2" customFormat="1" ht="39.75" customHeight="1">
      <c r="A87" s="4">
        <v>85</v>
      </c>
      <c r="B87" s="14" t="s">
        <v>85</v>
      </c>
      <c r="C87" s="5"/>
    </row>
    <row r="88" spans="1:3" s="2" customFormat="1" ht="39.75" customHeight="1">
      <c r="A88" s="7">
        <v>86</v>
      </c>
      <c r="B88" s="17" t="s">
        <v>86</v>
      </c>
      <c r="C88" s="5"/>
    </row>
    <row r="89" spans="1:3" s="2" customFormat="1" ht="39.75" customHeight="1">
      <c r="A89" s="4">
        <v>87</v>
      </c>
      <c r="B89" s="18" t="s">
        <v>87</v>
      </c>
      <c r="C89" s="10"/>
    </row>
    <row r="90" spans="1:3" ht="39.75" customHeight="1">
      <c r="A90" s="7">
        <v>88</v>
      </c>
      <c r="B90" s="15" t="s">
        <v>89</v>
      </c>
      <c r="C90" s="11"/>
    </row>
    <row r="91" spans="1:3" ht="39.75" customHeight="1">
      <c r="A91" s="12"/>
      <c r="B91" s="1" t="s">
        <v>88</v>
      </c>
      <c r="C91" s="19">
        <f>SUM(C3:C90)</f>
        <v>-175</v>
      </c>
    </row>
  </sheetData>
  <sheetProtection password="E974" sheet="1" objects="1" scenarios="1" sort="0" autoFilter="0"/>
  <autoFilter ref="A2:C91"/>
  <mergeCells count="1">
    <mergeCell ref="A1:C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2022-08-18T09:40:57Z</cp:lastPrinted>
  <dcterms:created xsi:type="dcterms:W3CDTF">2016-03-07T10:38:29Z</dcterms:created>
  <dcterms:modified xsi:type="dcterms:W3CDTF">2022-08-22T07:42:21Z</dcterms:modified>
  <cp:category/>
  <cp:version/>
  <cp:contentType/>
  <cp:contentStatus/>
</cp:coreProperties>
</file>